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\OneDrive\Desktop\"/>
    </mc:Choice>
  </mc:AlternateContent>
  <xr:revisionPtr revIDLastSave="0" documentId="8_{84C51C75-AEB1-48F4-9C2E-C54C3F7ABE78}" xr6:coauthVersionLast="45" xr6:coauthVersionMax="45" xr10:uidLastSave="{00000000-0000-0000-0000-000000000000}"/>
  <bookViews>
    <workbookView xWindow="-120" yWindow="-120" windowWidth="29040" windowHeight="15840" xr2:uid="{EC606307-5A34-4569-95CE-935972EA5C94}"/>
  </bookViews>
  <sheets>
    <sheet name="Formular" sheetId="1" r:id="rId1"/>
    <sheet name="Auswahlmöglichkeiten" sheetId="2" state="hidden" r:id="rId2"/>
  </sheets>
  <definedNames>
    <definedName name="_xlnm._FilterDatabase" localSheetId="0" hidden="1">Formular!$A$1:$J$1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<sst xmlns="http://schemas.openxmlformats.org/spreadsheetml/2006/main" count="33" uniqueCount="32">
  <si>
    <t>Marke</t>
  </si>
  <si>
    <t>Farbe</t>
  </si>
  <si>
    <t>Größe</t>
  </si>
  <si>
    <t>Preis</t>
  </si>
  <si>
    <t>Zustand</t>
  </si>
  <si>
    <t>Verkäufer</t>
  </si>
  <si>
    <t>Tel/E-Mail</t>
  </si>
  <si>
    <t>Ort</t>
  </si>
  <si>
    <t>neu</t>
  </si>
  <si>
    <t>neuwertig</t>
  </si>
  <si>
    <t>gebraucht</t>
  </si>
  <si>
    <t>Wintersportgeräte</t>
  </si>
  <si>
    <t>Alpinski</t>
  </si>
  <si>
    <t>Skistöcke</t>
  </si>
  <si>
    <t>Langlaufski</t>
  </si>
  <si>
    <t>Langlaufstöcke</t>
  </si>
  <si>
    <t>Bob</t>
  </si>
  <si>
    <t>Rodel</t>
  </si>
  <si>
    <t>Schuhe</t>
  </si>
  <si>
    <t>Schischuhe</t>
  </si>
  <si>
    <t>Langlaufschuhe</t>
  </si>
  <si>
    <t>Eislaufschuhe</t>
  </si>
  <si>
    <t>div. Schuhe</t>
  </si>
  <si>
    <t>Bekleidung</t>
  </si>
  <si>
    <t>Jacken</t>
  </si>
  <si>
    <t>Hosen</t>
  </si>
  <si>
    <t>Skihelm</t>
  </si>
  <si>
    <t>Rückenprotector</t>
  </si>
  <si>
    <t>Diverse</t>
  </si>
  <si>
    <t>Kategorie 1</t>
  </si>
  <si>
    <t>Kategorie 2</t>
  </si>
  <si>
    <t>Diverse Artikel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</si>
</sst>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/>
  </cellXfs>
  <cellStyles count="1">
    <cellStyle name="Standard" xfId="0" builtinId="0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893D5A-2F3E-4C8F-9793-1E8F161E0132}" name="Wintersportgeräte" displayName="Wintersportgeräte" ref="C2:C8" totalsRowShown="0" headerRowDxfId="3">
  <autoFilter ref="C2:C8" xr:uid="{943311B1-3612-4E4D-B334-ED7EE60FFDCC}"/>
  <tableColumns count="1">
    <tableColumn id="1" xr3:uid="{CD4BF1E2-A3BA-4D76-BE77-24D6814785DD}" name="Wintersportgerät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FF6AD66-9D40-461A-A91C-C3F3DCF57F6F}" name="Schuhe" displayName="Schuhe" ref="D2:D6" totalsRowShown="0" headerRowDxfId="2">
  <autoFilter ref="D2:D6" xr:uid="{2B8A4DB2-A329-4932-A241-5163FB18AD8A}"/>
  <tableColumns count="1">
    <tableColumn id="1" xr3:uid="{1CCC7838-2120-4019-B0CC-8A4AE88A1CDF}" name="Schuh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52968EE-06C4-4435-8C8B-7E8740D31FB5}" name="Bekleidung" displayName="Bekleidung" ref="E2:E6" totalsRowShown="0" headerRowDxfId="1">
  <autoFilter ref="E2:E6" xr:uid="{541D56B0-CDF8-45B6-803A-44440B54B9D9}"/>
  <tableColumns count="1">
    <tableColumn id="1" xr3:uid="{7096333F-AED5-471B-84CD-CC6463894F7A}" name="Bekleidung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60E4C18-A6A5-4199-B6B8-C9CBBF448407}" name="Diverse" displayName="Diverse" ref="F2:F3" totalsRowShown="0" headerRowDxfId="0">
  <autoFilter ref="F2:F3" xr:uid="{0FB4A710-DBAF-4D2E-977E-D0CB1F335ABB}"/>
  <tableColumns count="1">
    <tableColumn id="1" xr3:uid="{47B02FFE-02F7-4F51-966A-5082C2933A65}" name="Divers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6E1EF-A7A2-4481-8FEA-2E5B17718CBA}">
  <dimension ref="A1:J1"/>
  <sheetViews>
    <sheetView tabSelected="1" zoomScale="115" zoomScaleNormal="115" workbookViewId="0"/>
  </sheetViews>
  <sheetFormatPr baseColWidth="10" defaultRowHeight="15" x14ac:dyDescent="0.25"/>
  <cols>
    <col min="1" max="1" width="20.28515625" customWidth="1"/>
    <col min="2" max="2" width="18" customWidth="1"/>
    <col min="3" max="3" width="15.7109375" customWidth="1"/>
    <col min="4" max="4" width="16.140625" customWidth="1"/>
    <col min="5" max="5" width="13.85546875" customWidth="1"/>
    <col min="6" max="6" width="15.7109375" style="4" customWidth="1"/>
    <col min="7" max="7" width="17.140625" customWidth="1"/>
    <col min="8" max="8" width="19.85546875" customWidth="1"/>
    <col min="9" max="9" width="27.42578125" customWidth="1"/>
    <col min="10" max="10" width="32.42578125" customWidth="1"/>
  </cols>
  <sheetData>
    <row r="1" spans="1:10" s="2" customFormat="1" x14ac:dyDescent="0.25">
      <c r="A1" s="2" t="s">
        <v>29</v>
      </c>
      <c r="B1" s="2" t="s">
        <v>30</v>
      </c>
      <c r="C1" s="2" t="s">
        <v>0</v>
      </c>
      <c r="D1" s="2" t="s">
        <v>1</v>
      </c>
      <c r="E1" s="2" t="s">
        <v>2</v>
      </c>
      <c r="F1" s="3" t="s">
        <v>3</v>
      </c>
      <c r="G1" s="2" t="s">
        <v>4</v>
      </c>
      <c r="H1" s="2" t="s">
        <v>5</v>
      </c>
      <c r="I1" s="2" t="s">
        <v>6</v>
      </c>
      <c r="J1" s="2" t="s">
        <v>7</v>
      </c>
    </row>
  </sheetData>
  <dataValidations count="1">
    <dataValidation type="list" showInputMessage="1" showErrorMessage="1" errorTitle="Falsche Eingabe!" error="Bitte eine Kategorie auswählen!" sqref="B2:B1048576" xr:uid="{3FD645D2-BEBD-40EA-86F0-C0176C5EF68D}">
      <formula1>INDIRECT(A2)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Title="Falsche Eingabe" error="Bitte eine Möglichkeit auswählen!" xr:uid="{10C69680-97CE-45A1-AECA-CAE7778848AF}">
          <x14:formula1>
            <xm:f>Auswahlmöglichkeiten!$A$3:$A$5</xm:f>
          </x14:formula1>
          <xm:sqref>G2:G1048576</xm:sqref>
        </x14:dataValidation>
        <x14:dataValidation type="list" showInputMessage="1" showErrorMessage="1" errorTitle="Falsche Eingabe" error="Bitte eine Kategorie auswählen!" xr:uid="{F0FB54D8-281A-4367-A335-8A6D64DE2D87}">
          <x14:formula1>
            <xm:f>Auswahlmöglichkeiten!$C$2:$F$2</xm:f>
          </x14:formula1>
          <xm:sqref>A2:A1048576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66D68-57CA-4CF7-ADC9-2154D1D7CE45}">
  <dimension ref="A2:F8"/>
  <sheetViews>
    <sheetView zoomScale="175" zoomScaleNormal="175" workbookViewId="0">
      <selection activeCell="A2" sqref="A2"/>
    </sheetView>
  </sheetViews>
  <sheetFormatPr baseColWidth="10" defaultRowHeight="15" x14ac:dyDescent="0.25"/>
  <cols>
    <col min="3" max="3" width="18.140625" customWidth="1"/>
    <col min="4" max="4" width="14.7109375" bestFit="1" customWidth="1"/>
    <col min="5" max="5" width="15.7109375" bestFit="1" customWidth="1"/>
    <col min="6" max="6" width="14.140625" bestFit="1" customWidth="1"/>
  </cols>
  <sheetData>
    <row r="2" spans="1:6" s="1" customFormat="1" x14ac:dyDescent="0.25">
      <c r="A2" s="1" t="s">
        <v>4</v>
      </c>
      <c r="C2" s="1" t="s">
        <v>11</v>
      </c>
      <c r="D2" s="1" t="s">
        <v>18</v>
      </c>
      <c r="E2" s="1" t="s">
        <v>23</v>
      </c>
      <c r="F2" s="1" t="s">
        <v>28</v>
      </c>
    </row>
    <row r="3" spans="1:6" x14ac:dyDescent="0.25">
      <c r="A3" t="s">
        <v>8</v>
      </c>
      <c r="C3" t="s">
        <v>12</v>
      </c>
      <c r="D3" t="s">
        <v>19</v>
      </c>
      <c r="E3" t="s">
        <v>24</v>
      </c>
      <c r="F3" t="s">
        <v>31</v>
      </c>
    </row>
    <row r="4" spans="1:6" x14ac:dyDescent="0.25">
      <c r="A4" t="s">
        <v>9</v>
      </c>
      <c r="C4" t="s">
        <v>13</v>
      </c>
      <c r="D4" t="s">
        <v>20</v>
      </c>
      <c r="E4" t="s">
        <v>25</v>
      </c>
    </row>
    <row r="5" spans="1:6" x14ac:dyDescent="0.25">
      <c r="A5" t="s">
        <v>10</v>
      </c>
      <c r="C5" t="s">
        <v>14</v>
      </c>
      <c r="D5" t="s">
        <v>21</v>
      </c>
      <c r="E5" t="s">
        <v>26</v>
      </c>
    </row>
    <row r="6" spans="1:6" x14ac:dyDescent="0.25">
      <c r="C6" t="s">
        <v>15</v>
      </c>
      <c r="D6" t="s">
        <v>22</v>
      </c>
      <c r="E6" t="s">
        <v>27</v>
      </c>
    </row>
    <row r="7" spans="1:6" x14ac:dyDescent="0.25">
      <c r="C7" t="s">
        <v>16</v>
      </c>
    </row>
    <row r="8" spans="1:6" x14ac:dyDescent="0.25">
      <c r="C8" t="s">
        <v>17</v>
      </c>
    </row>
  </sheetData>
  <sheetProtection algorithmName="SHA-512" hashValue="nlw4Ka/DQh+8owB9x2bQy9aetRxtjr6Pz93zkaXpeU/HQzzi4JaWV4gkXK53e3LSj4Ehg9HSIpsf770tLkA6oQ==" saltValue="vxerGD7alG121ma4wLKQAA==" spinCount="100000" sheet="1" objects="1" scenarios="1"/>
  <pageMargins left="0.7" right="0.7" top="0.78740157499999996" bottom="0.78740157499999996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Formular</vt:lpstr>
      <vt:lpstr>Auswahlmöglichkeiten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Berger</dc:creator>
  <cp:lastModifiedBy>Basar Elternverein</cp:lastModifiedBy>
  <dcterms:created xsi:type="dcterms:W3CDTF">2020-09-29T16:40:42Z</dcterms:created>
  <dcterms:modified xsi:type="dcterms:W3CDTF">2020-10-17T18:51:00Z</dcterms:modified>
</cp:coreProperties>
</file>